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84XXII informacion curricular\"/>
    </mc:Choice>
  </mc:AlternateContent>
  <xr:revisionPtr revIDLastSave="0" documentId="13_ncr:1_{FFAB7940-C0CF-4E18-A0A0-89332DCCAE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<sst xmlns="http://schemas.openxmlformats.org/spreadsheetml/2006/main" count="273" uniqueCount="195">
  <si>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</si>
  <si>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</si>
  <si>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</si>
  <si>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</si>
  <si>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</si>
  <si>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</si>
  <si>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</si>
  <si>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</si>
  <si>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</si>
  <si>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</si>
  <si>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</si>
  <si>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</si>
  <si>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</si>
  <si>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</si>
  <si>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</si>
  <si>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</si>
  <si>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</si>
  <si>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</si>
  <si>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</si>
  <si>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</si>
  <si>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</si>
  <si>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</si>
  <si>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</si>
  <si>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</si>
  <si>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</si>
  <si>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</si>
  <si>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</si>
  <si>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</si>
  <si>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</si>
  <si>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</si>
  <si>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</si>
  <si>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</si>
  <si>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</si>
  <si>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</si>
  <si>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</si>
  <si>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</si>
  <si>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</si>
  <si>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</si>
  <si>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</si>
  <si>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</si>
  <si>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</si>
  <si>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</si>
  <si>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</si>
  <si>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</si>
  <si>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</si>
  <si>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</si>
  <si>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</si>
  <si>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</si>
  <si>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</si>
  <si>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</si>
  <si>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</si>
  <si>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</si>
  <si>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</si>
  <si>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</si>
  <si>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</si>
  <si>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</si>
  <si>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</si>
  <si>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</si>
  <si>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</si>
  <si>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</si>
  <si>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</si>
  <si>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</si>
  <si>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</si>
  <si>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</si>
  <si>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</si>
  <si>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</si>
  <si>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</si>
  <si>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</si>
  <si>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</si>
  <si>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</si>
  <si>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</si>
  <si>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</si>
  <si>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</si>
  <si>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</si>
  <si>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</si>
  <si>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</si>
  <si>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</si>
  <si>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</si>
  <si>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Directora</t>
  </si>
  <si>
    <t>Directora Centro de Atención Infantil Comunitario (C.A.I.C.)</t>
  </si>
  <si>
    <t>Jefe De Unidad De Transparencia</t>
  </si>
  <si>
    <t>Responsable De Alimentarios</t>
  </si>
  <si>
    <t>Responsable de Desarrollo Comunitario</t>
  </si>
  <si>
    <t>Dirección General</t>
  </si>
  <si>
    <t>Centro de Atención Infantil Comunitario (C.A.I.C.)</t>
  </si>
  <si>
    <t>Unidad de Transparencia</t>
  </si>
  <si>
    <t>Unidad de Archivo</t>
  </si>
  <si>
    <t>Bienestar Familiar</t>
  </si>
  <si>
    <t>Area de Programa de Atención a Población en Condiciones de Eemergencia</t>
  </si>
  <si>
    <t>Alimentarios</t>
  </si>
  <si>
    <t>Desarrollo Comunitario</t>
  </si>
  <si>
    <t>Lorena</t>
  </si>
  <si>
    <t>Cortes</t>
  </si>
  <si>
    <t>Hernandez</t>
  </si>
  <si>
    <t>Arletty</t>
  </si>
  <si>
    <t>Pacheco</t>
  </si>
  <si>
    <t>Meraz</t>
  </si>
  <si>
    <t>Alma Edith</t>
  </si>
  <si>
    <t>Zumaya</t>
  </si>
  <si>
    <t>Jose Miguel</t>
  </si>
  <si>
    <t>Antonio</t>
  </si>
  <si>
    <t>Martinez</t>
  </si>
  <si>
    <t>Monica</t>
  </si>
  <si>
    <t>Lastra</t>
  </si>
  <si>
    <t>Zuñiga</t>
  </si>
  <si>
    <t>Gonzalez</t>
  </si>
  <si>
    <t>Ana Isidra</t>
  </si>
  <si>
    <t>Salvador</t>
  </si>
  <si>
    <t>Felipe de Jesus</t>
  </si>
  <si>
    <t>Montaño</t>
  </si>
  <si>
    <t>Velazquez</t>
  </si>
  <si>
    <t>Area Administrativa</t>
  </si>
  <si>
    <t>Coordinador de Gestion de Salud</t>
  </si>
  <si>
    <t>Coordinador de Salud</t>
  </si>
  <si>
    <t>Erika</t>
  </si>
  <si>
    <t>Morales</t>
  </si>
  <si>
    <t>Sanchez</t>
  </si>
  <si>
    <t>Departamento "Programa de Atención a Población en Condiciones de Emergencia" (A.P.C.E.)</t>
  </si>
  <si>
    <t>Departamento  Alimentarios</t>
  </si>
  <si>
    <t>Departamento  Desarrollo Comunitario</t>
  </si>
  <si>
    <t>Coordinacion Administrativa.</t>
  </si>
  <si>
    <t>No se genera</t>
  </si>
  <si>
    <t>secretaria</t>
  </si>
  <si>
    <t>Conocimientos en ofimatica y trabajos administrativos</t>
  </si>
  <si>
    <t>Centro de asistencia infantil comunitario</t>
  </si>
  <si>
    <t>auxiliar en el de Desarrollo Comunitario</t>
  </si>
  <si>
    <t>conocimientos en informatica</t>
  </si>
  <si>
    <t>Osmar Axel</t>
  </si>
  <si>
    <t>Castillo</t>
  </si>
  <si>
    <t>Ponce</t>
  </si>
  <si>
    <t>Promotor de creditos</t>
  </si>
  <si>
    <t>asesor</t>
  </si>
  <si>
    <t>conocimientos basicos de computacion</t>
  </si>
  <si>
    <t>Responsable de area alimentaria</t>
  </si>
  <si>
    <t>supervisor</t>
  </si>
  <si>
    <t>supervisior</t>
  </si>
  <si>
    <t>conocimientos en habilidades en word, excel, power point</t>
  </si>
  <si>
    <t>Responsable de desarrollo comunitario</t>
  </si>
  <si>
    <t>Educadora inicial</t>
  </si>
  <si>
    <t>Licenciatura En Trabajo Social</t>
  </si>
  <si>
    <t>Ingeniero Industrial</t>
  </si>
  <si>
    <t>Licenciatura En Derecho</t>
  </si>
  <si>
    <t>Tecnico En Administración y Contabilidad Rural</t>
  </si>
  <si>
    <t>Tecnico Agricola</t>
  </si>
  <si>
    <t>Unida basica de rehabilitacion de san vicente tancuayalab</t>
  </si>
  <si>
    <t>Jefe de unidad de archivo</t>
  </si>
  <si>
    <t xml:space="preserve">Jefe de unidad de rehabilitacion </t>
  </si>
  <si>
    <t>Jefe del area de atencion a poblacion en condiciones de emergencia</t>
  </si>
  <si>
    <t>Area de unidad de rehabilitacion</t>
  </si>
  <si>
    <t>Capacitacion En Informatica.</t>
  </si>
  <si>
    <t>http://www.cegaipslp.org.mx/HV2021Tres.nsf/nombre_de_la_vista/BE183875D7AEB2A4862587A300620700/$File/CURRICULUM+VITAE+lorena.docx</t>
  </si>
  <si>
    <t>http://www.cegaipslp.org.mx/HV2021Tres.nsf/nombre_de_la_vista/CB020F973467BBF9862587A300622484/$File/CURRICULUM+VITAE+GUERA.docx</t>
  </si>
  <si>
    <t>http://www.cegaipslp.org.mx/HV2021Tres.nsf/nombre_de_la_vista/453A9240050E56EB862587A3006290A1/$File/CURRICULUM+VITAE+ALMA.docx</t>
  </si>
  <si>
    <t>http://www.cegaipslp.org.mx/HV2021Tres.nsf/nombre_de_la_vista/77BE6A40FBE52106862587A30062A900/$File/CURRICULUM+VITAE+MIGUEL.docx</t>
  </si>
  <si>
    <t>http://www.cegaipslp.org.mx/HV2021Tres.nsf/nombre_de_la_vista/A80862921DC34F54862587A30062C7C8/$File/CURRICULUM+VITAE+MONICA.docx</t>
  </si>
  <si>
    <t>http://www.cegaipslp.org.mx/HV2021Tres.nsf/nombre_de_la_vista/CCA3ADA069CEC342862587A30062DCDD/$File/curriculo+osmar.docx</t>
  </si>
  <si>
    <t>http://www.cegaipslp.org.mx/HV2021Tres.nsf/nombre_de_la_vista/F909401028A0EE69862587A30062F2F1/$File/CURRICULUM+VITAE+ERIKA.pdf</t>
  </si>
  <si>
    <t>Responsable de bienestar Familiar</t>
  </si>
  <si>
    <t>http://www.cegaipslp.org.mx/HV2021Tres.nsf/nombre_de_la_vista/CE5F73F0A26AC70F862587A30063FEE7/$File/CURRICULUM+VITAE+ANA+ISIDRA.docx</t>
  </si>
  <si>
    <t>Presidenta del sistema municipal para el desarrollo integral de la familia de san vicente tancuayalab san luis potosi</t>
  </si>
  <si>
    <t>Unidad de rehabilitacion</t>
  </si>
  <si>
    <t>fisioterapeuta</t>
  </si>
  <si>
    <t>Terapia ocupacional</t>
  </si>
  <si>
    <t>http://www.cegaipslp.org.mx/HV2021Tres.nsf/nombre_de_la_vista/B85914CFBCEC8703862587A300684589/$File/CURRICULUM+VITAE+FELIPE.docx</t>
  </si>
  <si>
    <t>Responsable de talleres</t>
  </si>
  <si>
    <t>Responsable de programas alimentarios</t>
  </si>
  <si>
    <t>educadora</t>
  </si>
  <si>
    <t>presidenta</t>
  </si>
  <si>
    <t>instructora</t>
  </si>
  <si>
    <t>supervisora</t>
  </si>
  <si>
    <t>coordinador</t>
  </si>
  <si>
    <t>conocimientos de administracion y liderazgo</t>
  </si>
  <si>
    <t>conocimientos de informatica</t>
  </si>
  <si>
    <t>conocimientos en tecnico agropecuario</t>
  </si>
  <si>
    <t>Presidencia del sistema municipal para el desarro integral de la familia de san vicente san luis potosi</t>
  </si>
  <si>
    <t>Irlanda Yucari</t>
  </si>
  <si>
    <t>Ruiz</t>
  </si>
  <si>
    <t>Licenciada en Pedagogia</t>
  </si>
  <si>
    <t>http://www.cegaipslp.org.mx/HV2021Tres.nsf/nombre_de_la_vista/7D31B5219F76F0AB862587C70056E99D/$File/CURRICULUM+YUKARI.pdf</t>
  </si>
  <si>
    <t>Coordinacion tecnica de Discapacidad</t>
  </si>
  <si>
    <t>Coordinador de Discapacidad</t>
  </si>
  <si>
    <t>Coornidacion Tecnica de Discapacidad</t>
  </si>
  <si>
    <t>Licenciatura en educacion</t>
  </si>
  <si>
    <t>Licenciado en Fisioterapia y Rehabilitacion</t>
  </si>
  <si>
    <t>Iliana</t>
  </si>
  <si>
    <t>Enriquez</t>
  </si>
  <si>
    <t>Yañez</t>
  </si>
  <si>
    <t>http://www.cegaipslp.org.mx/HV2021Tres.nsf/1476D411D47AC3CE862587F8006C163E/$file/CURRICULUM%20VITAE%20ILIANA%20EQUEZ.docx</t>
  </si>
  <si>
    <t>Linda Serena</t>
  </si>
  <si>
    <t>Departamento de Secretaria</t>
  </si>
  <si>
    <t>http://www.cegaipslp.org.mx/HV2021Tres.nsf/nombre_de_la_vista/B8C21AB7A132A526862587F800709892/$File/CURRICULUM+LINDA+SERENA.pdf</t>
  </si>
  <si>
    <t>Secretaria Oficinista</t>
  </si>
  <si>
    <t>trabajadora social</t>
  </si>
  <si>
    <t>Orientacion a poblacion en general</t>
  </si>
  <si>
    <t>Trabajadora social de unidad de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</si>
</sst>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8C21AB7A132A526862587F800709892/$File/CURRICULUM+LINDA+SERENA.pdf" TargetMode="External"/><Relationship Id="rId3" Type="http://schemas.openxmlformats.org/officeDocument/2006/relationships/hyperlink" Target="http://www.cegaipslp.org.mx/HV2021Tres.nsf/nombre_de_la_vista/453A9240050E56EB862587A3006290A1/$File/CURRICULUM+VITAE+ALMA.docx" TargetMode="External"/><Relationship Id="rId7" Type="http://schemas.openxmlformats.org/officeDocument/2006/relationships/hyperlink" Target="http://www.cegaipslp.org.mx/HV2021Tres.nsf/nombre_de_la_vista/B85914CFBCEC8703862587A300684589/$File/CURRICULUM+VITAE+FELIPE.docx" TargetMode="External"/><Relationship Id="rId2" Type="http://schemas.openxmlformats.org/officeDocument/2006/relationships/hyperlink" Target="http://www.cegaipslp.org.mx/HV2021Tres.nsf/nombre_de_la_vista/77BE6A40FBE52106862587A30062A900/$File/CURRICULUM+VITAE+MIGUEL.docx" TargetMode="External"/><Relationship Id="rId1" Type="http://schemas.openxmlformats.org/officeDocument/2006/relationships/hyperlink" Target="http://www.cegaipslp.org.mx/HV2021Tres.nsf/nombre_de_la_vista/F909401028A0EE69862587A30062F2F1/$File/CURRICULUM+VITAE+ERIKA.pdf" TargetMode="External"/><Relationship Id="rId6" Type="http://schemas.openxmlformats.org/officeDocument/2006/relationships/hyperlink" Target="http://www.cegaipslp.org.mx/HV2021Tres.nsf/nombre_de_la_vista/CE5F73F0A26AC70F862587A30063FEE7/$File/CURRICULUM+VITAE+ANA+ISIDRA.docx" TargetMode="External"/><Relationship Id="rId11" Type="http://schemas.openxmlformats.org/officeDocument/2006/relationships/hyperlink" Target="http://www.cegaipslp.org.mx/HV2021Tres.nsf/nombre_de_la_vista/CB020F973467BBF9862587A300622484/$File/CURRICULUM+VITAE+GUERA.docx" TargetMode="External"/><Relationship Id="rId5" Type="http://schemas.openxmlformats.org/officeDocument/2006/relationships/hyperlink" Target="http://www.cegaipslp.org.mx/HV2021Tres.nsf/nombre_de_la_vista/CCA3ADA069CEC342862587A30062DCDD/$File/curriculo+osmar.docx" TargetMode="External"/><Relationship Id="rId10" Type="http://schemas.openxmlformats.org/officeDocument/2006/relationships/hyperlink" Target="http://www.cegaipslp.org.mx/HV2021Tres.nsf/nombre_de_la_vista/BE183875D7AEB2A4862587A300620700/$File/CURRICULUM+VITAE+lorena.docx" TargetMode="External"/><Relationship Id="rId4" Type="http://schemas.openxmlformats.org/officeDocument/2006/relationships/hyperlink" Target="http://www.cegaipslp.org.mx/HV2021Tres.nsf/nombre_de_la_vista/A80862921DC34F54862587A30062C7C8/$File/CURRICULUM+VITAE+MONICA.docx" TargetMode="External"/><Relationship Id="rId9" Type="http://schemas.openxmlformats.org/officeDocument/2006/relationships/hyperlink" Target="http://www.cegaipslp.org.mx/HV2021Tres.nsf/1476D411D47AC3CE862587F8006C163E/$file/CURRICULUM%20VITAE%20ILIANA%20EQU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O2" zoomScale="70" zoomScaleNormal="70" workbookViewId="0">
      <selection activeCell="R20" sqref="R2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2.5" customWidth="1"/>
    <col min="5" max="5" width="58.75" customWidth="1"/>
    <col min="6" max="6" width="20.75" customWidth="1"/>
    <col min="7" max="7" width="13.625" bestFit="1" customWidth="1"/>
    <col min="8" max="8" width="15.375" bestFit="1" customWidth="1"/>
    <col min="9" max="9" width="64.25" customWidth="1"/>
    <col min="10" max="10" width="53" bestFit="1" customWidth="1"/>
    <col min="11" max="11" width="46.25" customWidth="1"/>
    <col min="12" max="12" width="46" bestFit="1" customWidth="1"/>
    <col min="13" max="13" width="120.75" customWidth="1"/>
    <col min="14" max="14" width="74" bestFit="1" customWidth="1"/>
    <col min="15" max="15" width="62.875" bestFit="1" customWidth="1"/>
    <col min="16" max="16" width="73.125" bestFit="1" customWidth="1"/>
    <col min="17" max="17" width="17.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4">
        <v>44774</v>
      </c>
      <c r="C8" s="4">
        <v>44804</v>
      </c>
      <c r="D8" t="s">
        <v>174</v>
      </c>
      <c r="E8" s="5" t="s">
        <v>77</v>
      </c>
      <c r="F8" t="s">
        <v>91</v>
      </c>
      <c r="G8" t="s">
        <v>92</v>
      </c>
      <c r="H8" t="s">
        <v>93</v>
      </c>
      <c r="I8" t="s">
        <v>77</v>
      </c>
      <c r="J8" t="s">
        <v>59</v>
      </c>
      <c r="K8" t="s">
        <v>182</v>
      </c>
      <c r="L8" s="9">
        <v>1</v>
      </c>
      <c r="M8" s="11" t="s">
        <v>150</v>
      </c>
      <c r="N8" t="s">
        <v>65</v>
      </c>
      <c r="O8" s="7" t="s">
        <v>121</v>
      </c>
      <c r="P8" t="s">
        <v>120</v>
      </c>
      <c r="Q8" s="4">
        <v>44809</v>
      </c>
      <c r="R8" s="4">
        <v>44809</v>
      </c>
    </row>
    <row r="9" spans="1:19" x14ac:dyDescent="0.25">
      <c r="A9" s="12">
        <v>2022</v>
      </c>
      <c r="B9" s="4">
        <v>44774</v>
      </c>
      <c r="C9" s="4">
        <v>44804</v>
      </c>
      <c r="D9" t="s">
        <v>83</v>
      </c>
      <c r="E9" s="5" t="s">
        <v>78</v>
      </c>
      <c r="F9" t="s">
        <v>94</v>
      </c>
      <c r="G9" t="s">
        <v>95</v>
      </c>
      <c r="H9" t="s">
        <v>96</v>
      </c>
      <c r="I9" t="s">
        <v>111</v>
      </c>
      <c r="J9" t="s">
        <v>57</v>
      </c>
      <c r="K9" t="s">
        <v>45</v>
      </c>
      <c r="L9" s="9">
        <v>2</v>
      </c>
      <c r="M9" s="11" t="s">
        <v>151</v>
      </c>
      <c r="N9" s="3" t="s">
        <v>65</v>
      </c>
      <c r="O9" s="7" t="s">
        <v>121</v>
      </c>
      <c r="P9" s="3" t="s">
        <v>120</v>
      </c>
      <c r="Q9" s="4">
        <v>44809</v>
      </c>
      <c r="R9" s="4">
        <v>44809</v>
      </c>
    </row>
    <row r="10" spans="1:19" x14ac:dyDescent="0.25">
      <c r="A10" s="12">
        <v>2022</v>
      </c>
      <c r="B10" s="4">
        <v>44774</v>
      </c>
      <c r="C10" s="4">
        <v>44804</v>
      </c>
      <c r="D10" t="s">
        <v>84</v>
      </c>
      <c r="E10" s="5" t="s">
        <v>79</v>
      </c>
      <c r="F10" t="s">
        <v>97</v>
      </c>
      <c r="G10" t="s">
        <v>98</v>
      </c>
      <c r="H10" t="s">
        <v>105</v>
      </c>
      <c r="I10" t="s">
        <v>111</v>
      </c>
      <c r="J10" t="s">
        <v>59</v>
      </c>
      <c r="K10" t="s">
        <v>139</v>
      </c>
      <c r="L10" s="9">
        <v>3</v>
      </c>
      <c r="M10" s="11" t="s">
        <v>152</v>
      </c>
      <c r="N10" s="3" t="s">
        <v>65</v>
      </c>
      <c r="O10" s="7" t="s">
        <v>121</v>
      </c>
      <c r="P10" s="3" t="s">
        <v>120</v>
      </c>
      <c r="Q10" s="4">
        <v>44809</v>
      </c>
      <c r="R10" s="4">
        <v>44809</v>
      </c>
    </row>
    <row r="11" spans="1:19" x14ac:dyDescent="0.25">
      <c r="A11" s="12">
        <v>2022</v>
      </c>
      <c r="B11" s="4">
        <v>44774</v>
      </c>
      <c r="C11" s="4">
        <v>44804</v>
      </c>
      <c r="D11" t="s">
        <v>85</v>
      </c>
      <c r="E11" s="5" t="s">
        <v>80</v>
      </c>
      <c r="F11" t="s">
        <v>99</v>
      </c>
      <c r="G11" t="s">
        <v>100</v>
      </c>
      <c r="H11" t="s">
        <v>101</v>
      </c>
      <c r="I11" t="s">
        <v>85</v>
      </c>
      <c r="J11" t="s">
        <v>59</v>
      </c>
      <c r="K11" t="s">
        <v>140</v>
      </c>
      <c r="L11" s="9">
        <v>4</v>
      </c>
      <c r="M11" s="11" t="s">
        <v>153</v>
      </c>
      <c r="N11" s="3" t="s">
        <v>65</v>
      </c>
      <c r="O11" s="7" t="s">
        <v>121</v>
      </c>
      <c r="P11" s="3" t="s">
        <v>120</v>
      </c>
      <c r="Q11" s="4">
        <v>44809</v>
      </c>
      <c r="R11" s="4">
        <v>44809</v>
      </c>
    </row>
    <row r="12" spans="1:19" x14ac:dyDescent="0.25">
      <c r="A12" s="12">
        <v>2022</v>
      </c>
      <c r="B12" s="4">
        <v>44774</v>
      </c>
      <c r="C12" s="4">
        <v>44804</v>
      </c>
      <c r="D12" t="s">
        <v>86</v>
      </c>
      <c r="E12" s="5" t="s">
        <v>145</v>
      </c>
      <c r="F12" t="s">
        <v>102</v>
      </c>
      <c r="G12" t="s">
        <v>103</v>
      </c>
      <c r="H12" t="s">
        <v>104</v>
      </c>
      <c r="I12" t="s">
        <v>86</v>
      </c>
      <c r="J12" t="s">
        <v>59</v>
      </c>
      <c r="K12" t="s">
        <v>141</v>
      </c>
      <c r="L12" s="9">
        <v>5</v>
      </c>
      <c r="M12" s="11" t="s">
        <v>154</v>
      </c>
      <c r="N12" s="3" t="s">
        <v>65</v>
      </c>
      <c r="O12" s="7" t="s">
        <v>121</v>
      </c>
      <c r="P12" s="3" t="s">
        <v>120</v>
      </c>
      <c r="Q12" s="4">
        <v>44809</v>
      </c>
      <c r="R12" s="4">
        <v>44809</v>
      </c>
    </row>
    <row r="13" spans="1:19" x14ac:dyDescent="0.25">
      <c r="A13" s="12">
        <v>2022</v>
      </c>
      <c r="B13" s="4">
        <v>44774</v>
      </c>
      <c r="C13" s="4">
        <v>44804</v>
      </c>
      <c r="D13" t="s">
        <v>144</v>
      </c>
      <c r="E13" s="5" t="s">
        <v>146</v>
      </c>
      <c r="F13" t="s">
        <v>127</v>
      </c>
      <c r="G13" t="s">
        <v>128</v>
      </c>
      <c r="H13" t="s">
        <v>129</v>
      </c>
      <c r="I13" t="s">
        <v>148</v>
      </c>
      <c r="J13" t="s">
        <v>59</v>
      </c>
      <c r="K13" t="s">
        <v>183</v>
      </c>
      <c r="L13" s="9">
        <v>6</v>
      </c>
      <c r="M13" s="11" t="s">
        <v>155</v>
      </c>
      <c r="N13" s="3" t="s">
        <v>65</v>
      </c>
      <c r="O13" s="7" t="s">
        <v>121</v>
      </c>
      <c r="P13" s="3" t="s">
        <v>120</v>
      </c>
      <c r="Q13" s="4">
        <v>44809</v>
      </c>
      <c r="R13" s="4">
        <v>44809</v>
      </c>
    </row>
    <row r="14" spans="1:19" x14ac:dyDescent="0.25">
      <c r="A14" s="12">
        <v>2022</v>
      </c>
      <c r="B14" s="4">
        <v>44774</v>
      </c>
      <c r="C14" s="4">
        <v>44804</v>
      </c>
      <c r="D14" t="s">
        <v>112</v>
      </c>
      <c r="E14" s="5" t="s">
        <v>113</v>
      </c>
      <c r="F14" t="s">
        <v>114</v>
      </c>
      <c r="G14" t="s">
        <v>115</v>
      </c>
      <c r="H14" t="s">
        <v>116</v>
      </c>
      <c r="I14" t="s">
        <v>111</v>
      </c>
      <c r="J14" t="s">
        <v>58</v>
      </c>
      <c r="K14" s="3" t="s">
        <v>142</v>
      </c>
      <c r="L14" s="9">
        <v>7</v>
      </c>
      <c r="M14" s="11" t="s">
        <v>156</v>
      </c>
      <c r="N14" s="3" t="s">
        <v>65</v>
      </c>
      <c r="O14" s="7" t="s">
        <v>121</v>
      </c>
      <c r="P14" s="3" t="s">
        <v>120</v>
      </c>
      <c r="Q14" s="4">
        <v>44809</v>
      </c>
      <c r="R14" s="4">
        <v>44809</v>
      </c>
    </row>
    <row r="15" spans="1:19" ht="15.75" customHeight="1" x14ac:dyDescent="0.25">
      <c r="A15" s="12">
        <v>2022</v>
      </c>
      <c r="B15" s="4">
        <v>44774</v>
      </c>
      <c r="C15" s="4">
        <v>44804</v>
      </c>
      <c r="D15" t="s">
        <v>87</v>
      </c>
      <c r="E15" s="5" t="s">
        <v>157</v>
      </c>
      <c r="F15" t="s">
        <v>175</v>
      </c>
      <c r="G15" t="s">
        <v>104</v>
      </c>
      <c r="H15" t="s">
        <v>176</v>
      </c>
      <c r="I15" t="s">
        <v>87</v>
      </c>
      <c r="J15" t="s">
        <v>59</v>
      </c>
      <c r="K15" s="3" t="s">
        <v>177</v>
      </c>
      <c r="L15" s="9">
        <v>8</v>
      </c>
      <c r="M15" s="11" t="s">
        <v>178</v>
      </c>
      <c r="N15" s="3" t="s">
        <v>65</v>
      </c>
      <c r="O15" s="7" t="s">
        <v>121</v>
      </c>
      <c r="P15" s="3" t="s">
        <v>120</v>
      </c>
      <c r="Q15" s="4">
        <v>44809</v>
      </c>
      <c r="R15" s="4">
        <v>44809</v>
      </c>
    </row>
    <row r="16" spans="1:19" ht="15" customHeight="1" x14ac:dyDescent="0.25">
      <c r="A16" s="12">
        <v>2022</v>
      </c>
      <c r="B16" s="4">
        <v>44774</v>
      </c>
      <c r="C16" s="4">
        <v>44804</v>
      </c>
      <c r="D16" s="9" t="s">
        <v>88</v>
      </c>
      <c r="E16" s="5" t="s">
        <v>147</v>
      </c>
      <c r="F16" s="9" t="s">
        <v>106</v>
      </c>
      <c r="G16" s="9" t="s">
        <v>93</v>
      </c>
      <c r="H16" s="9" t="s">
        <v>107</v>
      </c>
      <c r="I16" s="6" t="s">
        <v>117</v>
      </c>
      <c r="J16" t="s">
        <v>57</v>
      </c>
      <c r="K16" t="s">
        <v>149</v>
      </c>
      <c r="L16" s="9">
        <v>9</v>
      </c>
      <c r="M16" s="11" t="s">
        <v>158</v>
      </c>
      <c r="N16" s="3" t="s">
        <v>65</v>
      </c>
      <c r="O16" s="7" t="s">
        <v>121</v>
      </c>
      <c r="P16" s="3" t="s">
        <v>120</v>
      </c>
      <c r="Q16" s="4">
        <v>44809</v>
      </c>
      <c r="R16" s="4">
        <v>44809</v>
      </c>
    </row>
    <row r="17" spans="1:18" x14ac:dyDescent="0.25">
      <c r="A17" s="12">
        <v>2022</v>
      </c>
      <c r="B17" s="4">
        <v>44774</v>
      </c>
      <c r="C17" s="4">
        <v>44804</v>
      </c>
      <c r="D17" s="9" t="s">
        <v>89</v>
      </c>
      <c r="E17" s="5" t="s">
        <v>81</v>
      </c>
      <c r="F17" s="9" t="s">
        <v>108</v>
      </c>
      <c r="G17" s="9" t="s">
        <v>109</v>
      </c>
      <c r="H17" s="9" t="s">
        <v>110</v>
      </c>
      <c r="I17" s="9" t="s">
        <v>118</v>
      </c>
      <c r="J17" s="10" t="s">
        <v>57</v>
      </c>
      <c r="K17" t="s">
        <v>143</v>
      </c>
      <c r="L17" s="9">
        <v>10</v>
      </c>
      <c r="M17" s="11" t="s">
        <v>163</v>
      </c>
      <c r="N17" s="3" t="s">
        <v>65</v>
      </c>
      <c r="O17" s="7" t="s">
        <v>121</v>
      </c>
      <c r="P17" s="3" t="s">
        <v>120</v>
      </c>
      <c r="Q17" s="4">
        <v>44809</v>
      </c>
      <c r="R17" s="4">
        <v>44809</v>
      </c>
    </row>
    <row r="18" spans="1:18" x14ac:dyDescent="0.25">
      <c r="A18" s="12">
        <v>2022</v>
      </c>
      <c r="B18" s="4">
        <v>44774</v>
      </c>
      <c r="C18" s="4">
        <v>44804</v>
      </c>
      <c r="D18" s="9" t="s">
        <v>90</v>
      </c>
      <c r="E18" s="5" t="s">
        <v>82</v>
      </c>
      <c r="F18" s="9" t="s">
        <v>188</v>
      </c>
      <c r="G18" s="9" t="s">
        <v>93</v>
      </c>
      <c r="H18" s="9" t="s">
        <v>93</v>
      </c>
      <c r="I18" s="9" t="s">
        <v>119</v>
      </c>
      <c r="J18" s="10" t="s">
        <v>57</v>
      </c>
      <c r="K18" s="9" t="s">
        <v>189</v>
      </c>
      <c r="L18" s="9">
        <v>11</v>
      </c>
      <c r="M18" s="11" t="s">
        <v>190</v>
      </c>
      <c r="N18" s="3" t="s">
        <v>65</v>
      </c>
      <c r="O18" s="7" t="s">
        <v>121</v>
      </c>
      <c r="P18" s="3" t="s">
        <v>120</v>
      </c>
      <c r="Q18" s="4">
        <v>44809</v>
      </c>
      <c r="R18" s="4">
        <v>44809</v>
      </c>
    </row>
    <row r="19" spans="1:18" x14ac:dyDescent="0.25">
      <c r="A19" s="12">
        <v>2022</v>
      </c>
      <c r="B19" s="4">
        <v>44774</v>
      </c>
      <c r="C19" s="4">
        <v>44804</v>
      </c>
      <c r="D19" t="s">
        <v>179</v>
      </c>
      <c r="E19" s="5" t="s">
        <v>180</v>
      </c>
      <c r="F19" t="s">
        <v>184</v>
      </c>
      <c r="G19" t="s">
        <v>185</v>
      </c>
      <c r="H19" t="s">
        <v>186</v>
      </c>
      <c r="I19" t="s">
        <v>181</v>
      </c>
      <c r="J19" s="10" t="s">
        <v>59</v>
      </c>
      <c r="K19" t="s">
        <v>139</v>
      </c>
      <c r="L19">
        <v>12</v>
      </c>
      <c r="M19" s="11" t="s">
        <v>187</v>
      </c>
      <c r="N19" s="3" t="s">
        <v>65</v>
      </c>
      <c r="O19" s="7" t="s">
        <v>121</v>
      </c>
      <c r="P19" s="3" t="s">
        <v>120</v>
      </c>
      <c r="Q19" s="4">
        <v>44809</v>
      </c>
      <c r="R19" s="4">
        <v>44809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 xr:uid="{00000000-0002-0000-0000-000000000000}">
      <formula1>Hidden_19</formula1>
    </dataValidation>
    <dataValidation type="list" allowBlank="1" showErrorMessage="1" sqref="N8:N202" xr:uid="{00000000-0002-0000-0000-000001000000}">
      <formula1>Hidden_213</formula1>
    </dataValidation>
  </dataValidations>
  <hyperlinks>
    <hyperlink ref="M14" r:id="rId1" xr:uid="{A24A16D5-86FC-41C0-8106-E84AAE6F9292}"/>
    <hyperlink ref="M11" r:id="rId2" xr:uid="{30D5B7C7-F140-45DC-A001-FD21FC2659FD}"/>
    <hyperlink ref="M10" r:id="rId3" xr:uid="{92A5551B-B212-4658-915A-8E2E069B508F}"/>
    <hyperlink ref="M12" r:id="rId4" xr:uid="{E808DE2E-3028-49D0-AE88-69C3297C2A1A}"/>
    <hyperlink ref="M13" r:id="rId5" xr:uid="{0C5B05D4-0C48-43E0-9F54-1729954A2255}"/>
    <hyperlink ref="M16" r:id="rId6" xr:uid="{4B64CC68-4BCA-49AF-B2ED-492885604E4D}"/>
    <hyperlink ref="M17" r:id="rId7" xr:uid="{2436F6DB-5729-4D7A-8A0E-BCD1E2434590}"/>
    <hyperlink ref="M18" r:id="rId8" xr:uid="{2B83C0ED-D38D-496E-9D97-BA8C8C230108}"/>
    <hyperlink ref="M19" r:id="rId9" xr:uid="{E246D60C-A477-46D6-A497-ECD43434725A}"/>
    <hyperlink ref="M8" r:id="rId10" xr:uid="{65C824CB-2A35-4321-A3DA-9C21D4A575B6}"/>
    <hyperlink ref="M9" r:id="rId11" xr:uid="{F07D9F2E-6799-4222-B356-B6193F3183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"/>
  <sheetViews>
    <sheetView topLeftCell="E3" workbookViewId="0">
      <selection activeCell="F14" sqref="F14"/>
    </sheetView>
  </sheetViews>
  <sheetFormatPr baseColWidth="10" defaultColWidth="9.125" defaultRowHeight="15" x14ac:dyDescent="0.25"/>
  <cols>
    <col min="1" max="1" width="3.375" bestFit="1" customWidth="1"/>
    <col min="2" max="2" width="28.625" bestFit="1" customWidth="1"/>
    <col min="3" max="3" width="31.125" bestFit="1" customWidth="1"/>
    <col min="4" max="4" width="48.25" customWidth="1"/>
    <col min="5" max="5" width="32" bestFit="1" customWidth="1"/>
    <col min="6" max="6" width="42.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41183</v>
      </c>
      <c r="C4" s="4">
        <v>42277</v>
      </c>
      <c r="D4" t="s">
        <v>159</v>
      </c>
      <c r="E4" t="s">
        <v>167</v>
      </c>
      <c r="F4" t="s">
        <v>171</v>
      </c>
    </row>
    <row r="5" spans="1:6" x14ac:dyDescent="0.25">
      <c r="A5">
        <v>2</v>
      </c>
      <c r="B5" s="4">
        <v>35278</v>
      </c>
      <c r="C5" s="4">
        <v>36784</v>
      </c>
      <c r="D5" t="s">
        <v>138</v>
      </c>
      <c r="E5" t="s">
        <v>166</v>
      </c>
      <c r="F5" t="s">
        <v>132</v>
      </c>
    </row>
    <row r="6" spans="1:6" x14ac:dyDescent="0.25">
      <c r="A6">
        <v>3</v>
      </c>
      <c r="B6" s="4">
        <v>43358</v>
      </c>
      <c r="C6" s="4">
        <v>44052</v>
      </c>
      <c r="D6" t="s">
        <v>130</v>
      </c>
      <c r="E6" t="s">
        <v>131</v>
      </c>
      <c r="F6" t="s">
        <v>132</v>
      </c>
    </row>
    <row r="7" spans="1:6" x14ac:dyDescent="0.25">
      <c r="A7">
        <v>4</v>
      </c>
      <c r="B7" s="4">
        <v>44470</v>
      </c>
      <c r="C7" s="4">
        <v>44423</v>
      </c>
      <c r="D7" t="s">
        <v>133</v>
      </c>
      <c r="E7" t="s">
        <v>134</v>
      </c>
      <c r="F7" t="s">
        <v>136</v>
      </c>
    </row>
    <row r="8" spans="1:6" x14ac:dyDescent="0.25">
      <c r="A8">
        <v>5</v>
      </c>
      <c r="B8" s="4">
        <v>43374</v>
      </c>
      <c r="C8" s="4">
        <v>44423</v>
      </c>
      <c r="D8" t="s">
        <v>125</v>
      </c>
      <c r="E8" t="s">
        <v>135</v>
      </c>
      <c r="F8" t="s">
        <v>126</v>
      </c>
    </row>
    <row r="9" spans="1:6" x14ac:dyDescent="0.25">
      <c r="A9">
        <v>6</v>
      </c>
      <c r="B9" s="4">
        <v>43374</v>
      </c>
      <c r="C9" s="4">
        <v>44423</v>
      </c>
      <c r="D9" t="s">
        <v>160</v>
      </c>
      <c r="E9" t="s">
        <v>161</v>
      </c>
      <c r="F9" t="s">
        <v>162</v>
      </c>
    </row>
    <row r="10" spans="1:6" x14ac:dyDescent="0.25">
      <c r="A10">
        <v>7</v>
      </c>
      <c r="B10" s="4">
        <v>43374</v>
      </c>
      <c r="C10" s="4">
        <v>44423</v>
      </c>
      <c r="D10" s="8" t="s">
        <v>124</v>
      </c>
      <c r="E10" t="s">
        <v>122</v>
      </c>
      <c r="F10" s="8" t="s">
        <v>123</v>
      </c>
    </row>
    <row r="11" spans="1:6" x14ac:dyDescent="0.25">
      <c r="A11">
        <v>8</v>
      </c>
      <c r="B11" s="4">
        <v>43374</v>
      </c>
      <c r="C11" s="4">
        <v>44423</v>
      </c>
      <c r="D11" t="s">
        <v>164</v>
      </c>
      <c r="E11" t="s">
        <v>168</v>
      </c>
      <c r="F11" t="s">
        <v>132</v>
      </c>
    </row>
    <row r="12" spans="1:6" x14ac:dyDescent="0.25">
      <c r="A12">
        <v>9</v>
      </c>
      <c r="B12" s="4">
        <v>43374</v>
      </c>
      <c r="C12" s="4">
        <v>44427</v>
      </c>
      <c r="D12" t="s">
        <v>137</v>
      </c>
      <c r="E12" t="s">
        <v>169</v>
      </c>
      <c r="F12" t="s">
        <v>172</v>
      </c>
    </row>
    <row r="13" spans="1:6" x14ac:dyDescent="0.25">
      <c r="A13">
        <v>10</v>
      </c>
      <c r="B13" s="4">
        <v>38261</v>
      </c>
      <c r="C13" s="4">
        <v>39355</v>
      </c>
      <c r="D13" t="s">
        <v>165</v>
      </c>
      <c r="E13" t="s">
        <v>170</v>
      </c>
      <c r="F13" t="s">
        <v>173</v>
      </c>
    </row>
    <row r="14" spans="1:6" x14ac:dyDescent="0.25">
      <c r="A14">
        <v>11</v>
      </c>
      <c r="B14" s="4">
        <v>38261</v>
      </c>
      <c r="C14" s="4">
        <v>39355</v>
      </c>
      <c r="D14" s="9" t="s">
        <v>191</v>
      </c>
      <c r="E14" t="s">
        <v>122</v>
      </c>
      <c r="F14" t="s">
        <v>132</v>
      </c>
    </row>
    <row r="15" spans="1:6" x14ac:dyDescent="0.25">
      <c r="A15">
        <v>12</v>
      </c>
      <c r="B15" s="4">
        <v>43374</v>
      </c>
      <c r="C15" s="4">
        <v>44499</v>
      </c>
      <c r="D15" t="s">
        <v>194</v>
      </c>
      <c r="E15" t="s">
        <v>192</v>
      </c>
      <c r="F15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2021-03-11T21:14:30Z</dcterms:created>
  <dcterms:modified xsi:type="dcterms:W3CDTF">2022-09-05T15:46:56Z</dcterms:modified>
</cp:coreProperties>
</file>